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60" windowWidth="19320" windowHeight="11640" tabRatio="400" activeTab="0"/>
  </bookViews>
  <sheets>
    <sheet name="basi_dati" sheetId="1" r:id="rId1"/>
    <sheet name="Foglio1" sheetId="2" r:id="rId2"/>
  </sheets>
  <definedNames>
    <definedName name="_xlnm.Print_Area" localSheetId="0">'basi_dati'!$B$1:$W$46</definedName>
  </definedNames>
  <calcPr fullCalcOnLoad="1"/>
</workbook>
</file>

<file path=xl/sharedStrings.xml><?xml version="1.0" encoding="utf-8"?>
<sst xmlns="http://schemas.openxmlformats.org/spreadsheetml/2006/main" count="76" uniqueCount="63">
  <si>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</si>
  <si>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</si>
  <si>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</si>
  <si>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</si>
  <si>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</si>
  <si>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</si>
  <si>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</si>
  <si>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</si>
  <si>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</si>
  <si>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</si>
  <si>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</si>
  <si>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</si>
  <si>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</si>
  <si>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</si>
  <si>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</si>
  <si>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</si>
  <si>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</si>
  <si>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</si>
  <si>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</si>
  <si>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</si>
  <si>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</si>
  <si>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</si>
  <si>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</si>
  <si>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</si>
  <si>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</si>
  <si>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</si>
  <si>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</si>
  <si>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</si>
  <si>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</si>
  <si>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</si>
  <si>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</si>
  <si>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</si>
  <si>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</si>
  <si>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</si>
  <si>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</si>
  <si>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</si>
  <si>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</si>
  <si>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</si>
  <si>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</si>
  <si>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</si>
  <si>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</si>
  <si>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</si>
  <si>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</si>
  <si>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</si>
  <si>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</si>
  <si>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</si>
  <si>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</si>
  <si>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</si>
  <si>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</si>
  <si>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</si>
  <si>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</si>
  <si>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tributi locali</t>
  </si>
  <si>
    <t>Nessuna norma</t>
  </si>
  <si>
    <t>RDBMS/0251 9.1E</t>
  </si>
  <si>
    <t>PROGRESS Workgroup RDBMS/0251 9.1E ConUsrs Windows 32 bit / Client Networking/0217 9.1E ConUsrs Windows 32 bit</t>
  </si>
  <si>
    <t>Modalità web.</t>
  </si>
  <si>
    <t>Simeto Ambiente</t>
  </si>
  <si>
    <t>Gestione TIA</t>
  </si>
  <si>
    <t>SIUTEX</t>
  </si>
  <si>
    <t>Descrizione: gestionale banca dati TIA in modalità back office/terminal service con funzione gestione contabile</t>
  </si>
  <si>
    <t>licenza d’uso</t>
  </si>
  <si>
    <t>Produttore: PROGRESS, fornito da Data Management Utilitiy sr</t>
  </si>
  <si>
    <t>bancadati2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</si>
</sst>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1" fillId="33" borderId="10" xfId="0" applyFont="1" applyFill="1" applyBorder="1" applyAlignment="1" applyProtection="1">
      <alignment horizontal="left" vertical="top" wrapText="1"/>
      <protection/>
    </xf>
    <xf numFmtId="0" fontId="41" fillId="34" borderId="10" xfId="0" applyFont="1" applyFill="1" applyBorder="1" applyAlignment="1" applyProtection="1">
      <alignment horizontal="left" vertical="top" wrapText="1"/>
      <protection/>
    </xf>
    <xf numFmtId="0" fontId="41" fillId="35" borderId="10" xfId="0" applyFont="1" applyFill="1" applyBorder="1" applyAlignment="1" applyProtection="1">
      <alignment horizontal="left" vertical="top" wrapText="1"/>
      <protection/>
    </xf>
    <xf numFmtId="0" fontId="41" fillId="35" borderId="10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6"/>
  <sheetViews>
    <sheetView tabSelected="1" zoomScale="84" zoomScaleNormal="84" zoomScalePageLayoutView="0" workbookViewId="0" topLeftCell="B1">
      <selection activeCell="F14" sqref="F14"/>
    </sheetView>
  </sheetViews>
  <sheetFormatPr defaultColWidth="22.7109375" defaultRowHeight="19.5" customHeight="1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8.8515625" style="4" bestFit="1" customWidth="1"/>
    <col min="6" max="6" width="29.140625" style="4" customWidth="1"/>
    <col min="7" max="8" width="29.00390625" style="4" customWidth="1"/>
    <col min="9" max="9" width="15.421875" style="4" customWidth="1"/>
    <col min="10" max="10" width="31.28125" style="4" customWidth="1"/>
    <col min="11" max="11" width="12.28125" style="4" customWidth="1"/>
    <col min="12" max="12" width="25.00390625" style="4" customWidth="1"/>
    <col min="13" max="16384" width="22.7109375" style="4" customWidth="1"/>
  </cols>
  <sheetData>
    <row r="1" spans="2:33" ht="19.5" customHeigh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43</v>
      </c>
      <c r="AC1" s="1" t="s">
        <v>44</v>
      </c>
      <c r="AD1" s="1" t="s">
        <v>45</v>
      </c>
      <c r="AE1" s="1" t="s">
        <v>46</v>
      </c>
      <c r="AF1" s="1" t="s">
        <v>47</v>
      </c>
      <c r="AG1" s="4" t="s">
        <v>14</v>
      </c>
    </row>
    <row r="2" spans="2:33" ht="42.75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26</v>
      </c>
      <c r="I2" s="6" t="s">
        <v>13</v>
      </c>
      <c r="J2" s="6" t="s">
        <v>6</v>
      </c>
      <c r="K2" s="6" t="s">
        <v>7</v>
      </c>
      <c r="L2" s="6" t="s">
        <v>48</v>
      </c>
      <c r="M2" s="7" t="s">
        <v>8</v>
      </c>
      <c r="N2" s="7" t="s">
        <v>27</v>
      </c>
      <c r="O2" s="7" t="s">
        <v>10</v>
      </c>
      <c r="P2" s="7" t="s">
        <v>9</v>
      </c>
      <c r="Q2" s="7" t="s">
        <v>11</v>
      </c>
      <c r="R2" s="7" t="s">
        <v>27</v>
      </c>
      <c r="S2" s="7" t="s">
        <v>10</v>
      </c>
      <c r="T2" s="7" t="s">
        <v>9</v>
      </c>
      <c r="U2" s="7" t="s">
        <v>12</v>
      </c>
      <c r="V2" s="7" t="s">
        <v>27</v>
      </c>
      <c r="W2" s="7" t="s">
        <v>10</v>
      </c>
      <c r="X2" s="7" t="s">
        <v>9</v>
      </c>
      <c r="Y2" s="7" t="s">
        <v>15</v>
      </c>
      <c r="Z2" s="7" t="s">
        <v>27</v>
      </c>
      <c r="AA2" s="7" t="s">
        <v>10</v>
      </c>
      <c r="AB2" s="7" t="s">
        <v>9</v>
      </c>
      <c r="AC2" s="7" t="s">
        <v>16</v>
      </c>
      <c r="AD2" s="7" t="s">
        <v>27</v>
      </c>
      <c r="AE2" s="7" t="s">
        <v>10</v>
      </c>
      <c r="AF2" s="7" t="s">
        <v>9</v>
      </c>
      <c r="AG2" s="8" t="s">
        <v>14</v>
      </c>
    </row>
    <row r="3" spans="1:32" ht="126" customHeight="1">
      <c r="A3" s="1" t="s">
        <v>17</v>
      </c>
      <c r="B3" s="2"/>
      <c r="C3" s="2"/>
      <c r="D3" s="2"/>
      <c r="E3" s="9" t="s">
        <v>62</v>
      </c>
      <c r="F3" s="3" t="s">
        <v>56</v>
      </c>
      <c r="G3" s="3" t="s">
        <v>57</v>
      </c>
      <c r="H3" s="11" t="s">
        <v>53</v>
      </c>
      <c r="I3" s="9" t="s">
        <v>52</v>
      </c>
      <c r="J3" s="10" t="s">
        <v>51</v>
      </c>
      <c r="K3" s="11" t="s">
        <v>54</v>
      </c>
      <c r="L3" s="11" t="s">
        <v>55</v>
      </c>
      <c r="M3" s="11" t="s">
        <v>58</v>
      </c>
      <c r="N3" s="11" t="s">
        <v>59</v>
      </c>
      <c r="O3" s="11" t="s">
        <v>60</v>
      </c>
      <c r="P3" s="11" t="s">
        <v>61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9.5" customHeight="1">
      <c r="A4" s="1" t="s">
        <v>18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9.5" customHeight="1">
      <c r="A5" s="1" t="s">
        <v>19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9.5" customHeight="1">
      <c r="A6" s="1" t="s">
        <v>20</v>
      </c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9.5" customHeight="1">
      <c r="A7" s="1" t="s">
        <v>21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9.5" customHeight="1">
      <c r="A8" s="1" t="s">
        <v>22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9.5" customHeight="1">
      <c r="A9" s="1" t="s">
        <v>23</v>
      </c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9.5" customHeight="1">
      <c r="A10" s="1" t="s">
        <v>24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9.5" customHeight="1">
      <c r="A11" s="1" t="s">
        <v>25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2:32" ht="19.5" customHeight="1"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9.5" customHeight="1">
      <c r="A13" s="1" t="s">
        <v>49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9.5" customHeight="1">
      <c r="A14" s="1" t="s">
        <v>50</v>
      </c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2:32" ht="19.5" customHeight="1"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2:32" ht="19.5" customHeight="1"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9.5" customHeight="1"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9.5" customHeight="1"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9.5" customHeight="1"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9.5" customHeight="1"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9.5" customHeight="1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ht="19.5" customHeight="1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9.5" customHeight="1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9.5" customHeight="1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9.5" customHeight="1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9.5" customHeight="1"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9.5" customHeight="1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9.5" customHeight="1"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ht="19.5" customHeight="1"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19.5" customHeight="1"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ht="19.5" customHeight="1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9.5" customHeight="1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9.5" customHeight="1"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9.5" customHeight="1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9.5" customHeight="1"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9.5" customHeight="1"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9.5" customHeight="1"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9.5" customHeight="1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ht="19.5" customHeight="1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ht="19.5" customHeight="1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9.5" customHeight="1"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9.5" customHeight="1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19.5" customHeight="1"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9.5" customHeight="1"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ht="19.5" customHeight="1"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ht="19.5" customHeight="1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9.5" customHeight="1"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9.5" customHeight="1"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19.5" customHeight="1"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ht="19.5" customHeight="1"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2:32" ht="19.5" customHeight="1"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2:32" ht="19.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9.5" customHeight="1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ht="19.5" customHeight="1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2:32" ht="19.5" customHeight="1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2:32" ht="19.5" customHeight="1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2:32" ht="19.5" customHeight="1"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2:32" ht="19.5" customHeight="1"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2:32" ht="19.5" customHeight="1"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ht="19.5" customHeight="1"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9.5" customHeight="1"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2:32" ht="19.5" customHeight="1"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2:32" ht="19.5" customHeight="1"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19.5" customHeight="1"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9.5" customHeight="1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2:32" ht="19.5" customHeight="1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2:32" ht="19.5" customHeight="1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2:32" ht="19.5" customHeight="1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2:32" ht="19.5" customHeight="1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2:32" ht="19.5" customHeight="1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2:32" ht="19.5" customHeight="1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2:32" ht="19.5" customHeight="1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:32" ht="19.5" customHeight="1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:32" ht="19.5" customHeight="1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:32" ht="19.5" customHeight="1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2:32" ht="19.5" customHeight="1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2:32" ht="19.5" customHeight="1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2:32" ht="19.5" customHeight="1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2:32" ht="19.5" customHeight="1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2:32" ht="19.5" customHeight="1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:32" ht="19.5" customHeight="1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2:32" ht="19.5" customHeight="1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2" ht="19.5" customHeight="1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2:32" ht="19.5" customHeight="1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ht="19.5" customHeight="1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ht="19.5" customHeight="1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ht="19.5" customHeight="1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2:32" ht="19.5" customHeight="1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2:32" ht="19.5" customHeight="1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2:32" ht="19.5" customHeight="1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2:32" ht="19.5" customHeight="1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2" ht="19.5" customHeight="1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2:32" ht="19.5" customHeight="1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2:32" ht="19.5" customHeight="1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2:32" ht="19.5" customHeight="1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2:32" ht="19.5" customHeight="1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2:32" ht="19.5" customHeight="1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2:32" ht="19.5" customHeight="1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2:32" ht="19.5" customHeight="1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2:32" ht="19.5" customHeight="1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2:32" ht="19.5" customHeight="1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2:32" ht="19.5" customHeight="1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2:32" ht="19.5" customHeight="1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2:32" ht="19.5" customHeight="1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2:32" ht="19.5" customHeight="1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2:32" ht="19.5" customHeight="1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2:32" ht="19.5" customHeight="1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2:32" ht="19.5" customHeight="1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19.5" customHeight="1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:32" ht="19.5" customHeight="1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:32" ht="19.5" customHeight="1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2:32" ht="19.5" customHeight="1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2:32" ht="19.5" customHeight="1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2:32" ht="19.5" customHeight="1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2:32" ht="19.5" customHeight="1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2:32" ht="19.5" customHeight="1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2:32" ht="19.5" customHeight="1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2:32" ht="19.5" customHeight="1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2:32" ht="19.5" customHeight="1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2:32" ht="19.5" customHeight="1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2:32" ht="19.5" customHeight="1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ht="19.5" customHeight="1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ht="19.5" customHeight="1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ht="19.5" customHeight="1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2:32" ht="19.5" customHeight="1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2:32" ht="19.5" customHeight="1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ht="19.5" customHeight="1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ht="19.5" customHeight="1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ht="19.5" customHeight="1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ht="19.5" customHeight="1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ht="19.5" customHeight="1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ht="19.5" customHeight="1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ht="19.5" customHeight="1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ht="19.5" customHeight="1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ht="19.5" customHeight="1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ht="19.5" customHeight="1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ht="19.5" customHeight="1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ht="19.5" customHeight="1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ht="19.5" customHeight="1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:32" ht="19.5" customHeight="1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:32" ht="19.5" customHeight="1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:32" ht="19.5" customHeight="1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:32" ht="19.5" customHeight="1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:32" ht="19.5" customHeight="1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2" ht="19.5" customHeight="1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:32" ht="19.5" customHeight="1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2:32" ht="19.5" customHeight="1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2:32" ht="19.5" customHeight="1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2:32" ht="19.5" customHeight="1"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2:32" ht="19.5" customHeight="1"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2:32" ht="19.5" customHeight="1"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2:32" ht="19.5" customHeight="1"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2:32" ht="19.5" customHeight="1"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2:32" ht="19.5" customHeight="1"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2:32" ht="19.5" customHeight="1"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2:32" ht="19.5" customHeight="1"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2:32" ht="19.5" customHeight="1"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2:32" ht="19.5" customHeight="1"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2:32" ht="19.5" customHeight="1"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2:32" ht="19.5" customHeight="1"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2:32" ht="19.5" customHeight="1"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2:32" ht="19.5" customHeight="1"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2:32" ht="19.5" customHeight="1"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2:32" ht="19.5" customHeight="1"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2:32" ht="19.5" customHeight="1"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2:32" ht="19.5" customHeight="1"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2:32" ht="19.5" customHeight="1"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2:32" ht="19.5" customHeight="1"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2:32" ht="19.5" customHeight="1"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2:32" ht="19.5" customHeight="1"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2:32" ht="19.5" customHeight="1"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2:32" ht="19.5" customHeight="1"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2:32" ht="19.5" customHeight="1"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2:32" ht="19.5" customHeight="1"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2:32" ht="19.5" customHeight="1"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2:32" ht="19.5" customHeight="1"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2:32" ht="19.5" customHeight="1"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2:32" ht="19.5" customHeight="1"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2:32" ht="19.5" customHeight="1"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2:32" ht="19.5" customHeight="1"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2:32" ht="19.5" customHeight="1"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2:32" ht="19.5" customHeight="1"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2:32" ht="19.5" customHeight="1"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2:32" ht="19.5" customHeight="1"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2:32" ht="19.5" customHeight="1"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2:32" ht="19.5" customHeight="1"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</sheetData>
  <sheetProtection/>
  <dataValidations count="17">
    <dataValidation allowBlank="1" showInputMessage="1" showErrorMessage="1" prompt="Testo descrittivo libero che spiega il contenuto della base di dati" sqref="G3:G186"/>
    <dataValidation allowBlank="1" showInputMessage="1" showErrorMessage="1" prompt="Testo descrittivo libero che spiega le funzioni principali dell'applicativo" sqref="R3:R186 N4:N186 Z3:Z186 AD3:AD186 V3:V186"/>
    <dataValidation allowBlank="1" showInputMessage="1" showErrorMessage="1" prompt="Nome dell'applicativo o termine con il quale è conosciuto" sqref="M4:M186"/>
    <dataValidation allowBlank="1" showInputMessage="1" showErrorMessage="1" prompt="Indicazione relativa al permesso per utilizzare l'applicativo  (ad es. &quot;licenza d'uso&quot;, &quot;riuso&quot;, &quot;open source&quot;)" sqref="O4:O186 AA3:AA186 W3:W186 AE3:AE186 S3:S186"/>
    <dataValidation allowBlank="1" showInputMessage="1" showErrorMessage="1" prompt="Denominazione del soggetto produttore del software (anche nel caso di software sviluppato ad hoc) o nome dell’Amministrazione (se sviluppato internamente)" sqref="P4:P186 AB3:AB186 AF3:AF186 X3:X186 T3:T18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4:J186">
      <formula1>$A$3:$A$11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4:K186"/>
    <dataValidation allowBlank="1" showInputMessage="1" showErrorMessage="1" prompt="Formato dalla base di dati, ovvero la rappresentazione fisica utilizzata per la memorizzazione dei dati (ad es. file xls, DBMS Oracle/MySql/...., RDF triple store, ecc.)" sqref="H4:H186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4:L186">
      <formula1>$A$13:$A$14</formula1>
    </dataValidation>
    <dataValidation allowBlank="1" showInputMessage="1" showErrorMessage="1" prompt="Nome assegnato all'applicativo o termine con il quale è conosciuto" sqref="U3:U186 Y3:Y186 AC3:AC186 Q3:Q186"/>
    <dataValidation allowBlank="1" showInputMessage="1" showErrorMessage="1" promptTitle="campo compilato da AgID" prompt="Amministrazione responsabile della pubblicazione e della gestione della base di dati" sqref="B3:B186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86"/>
    <dataValidation allowBlank="1" showInputMessage="1" showErrorMessage="1" promptTitle="campo compilato da AgID" prompt="Indirizzo di posta elettronica indicato dal Referente in fase di registrazione/autenticazione" sqref="D3:D186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86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86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86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85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uit7GD</cp:lastModifiedBy>
  <cp:lastPrinted>2014-08-29T15:39:49Z</cp:lastPrinted>
  <dcterms:created xsi:type="dcterms:W3CDTF">2014-08-26T15:25:21Z</dcterms:created>
  <dcterms:modified xsi:type="dcterms:W3CDTF">2014-09-18T06:24:33Z</dcterms:modified>
  <cp:category/>
  <cp:version/>
  <cp:contentType/>
  <cp:contentStatus/>
  <cp:revision>1</cp:revision>
</cp:coreProperties>
</file>