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60" windowWidth="19320" windowHeight="11640" tabRatio="400" activeTab="0"/>
  </bookViews>
  <sheets>
    <sheet name="basi_dati" sheetId="1" r:id="rId1"/>
    <sheet name="Foglio1" sheetId="2" r:id="rId2"/>
  </sheets>
  <definedNames>
    <definedName name="_xlnm.Print_Area" localSheetId="0">'basi_dati'!$B$1:$W$50</definedName>
  </definedNames>
  <calcPr fullCalcOnLoad="1"/>
</workbook>
</file>

<file path=xl/sharedStrings.xml><?xml version="1.0" encoding="utf-8"?>
<sst xmlns="http://schemas.openxmlformats.org/spreadsheetml/2006/main" count="148" uniqueCount="92">
  <si>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</si>
  <si>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</si>
  <si>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</si>
  <si>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</si>
  <si>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</si>
  <si>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</si>
  <si>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</si>
  <si>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</si>
  <si>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</si>
  <si>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</si>
  <si>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</si>
  <si>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</si>
  <si>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</si>
  <si>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</si>
  <si>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</si>
  <si>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</si>
  <si>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</si>
  <si>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</si>
  <si>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</si>
  <si>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</si>
  <si>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</si>
  <si>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</si>
  <si>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</si>
  <si>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</si>
  <si>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</si>
  <si>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</si>
  <si>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</si>
  <si>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</si>
  <si>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</si>
  <si>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</si>
  <si>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</si>
  <si>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</si>
  <si>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</si>
  <si>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</si>
  <si>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</si>
  <si>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</si>
  <si>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</si>
  <si>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</si>
  <si>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</si>
  <si>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</si>
  <si>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</si>
  <si>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</si>
  <si>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</si>
  <si>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</si>
  <si>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</si>
  <si>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</si>
  <si>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</si>
  <si>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</si>
  <si>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</si>
  <si>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</si>
  <si>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</si>
  <si>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</si>
  <si>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</si>
  <si>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</si>
  <si>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</si>
  <si>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Licenza d'uso</t>
  </si>
  <si>
    <t>Halley informatica s.r.l.</t>
  </si>
  <si>
    <t>bancadati1</t>
  </si>
  <si>
    <t>gestione tributi locali</t>
  </si>
  <si>
    <t>Mysql</t>
  </si>
  <si>
    <t>gestione bilancio e finanze</t>
  </si>
  <si>
    <t>dati  residenza</t>
  </si>
  <si>
    <t>lavoro dipendente</t>
  </si>
  <si>
    <t>tributi locali</t>
  </si>
  <si>
    <t>dati anagrafici, di stato civile e elettorale</t>
  </si>
  <si>
    <t>Gestione del personale</t>
  </si>
  <si>
    <t>L'applicativo gestisce l'aspetto economico-previdenziale del personale.</t>
  </si>
  <si>
    <t>Gestione presenze</t>
  </si>
  <si>
    <t>Stato Civile</t>
  </si>
  <si>
    <t>L'applicativo gestisce le principali informazioni contenute nel database nelle seguenti macrofunzioni: scheda, liste elettorali, revisioni elettorali, consultazioni elettorali, tessere elettorali, albi (presidenti di seggio, scrutatori, giudici popolari); sono inoltre presenti funzioni di utilità e di reportistica</t>
  </si>
  <si>
    <t>L'applicativo gestisce gli atti di stato civile: nascita, pubblicazione di matrimonio, matrimonio, cittadinanza e morte e le relative stampe</t>
  </si>
  <si>
    <t>L'applicativo gestisce le assenze e le presenze del personale</t>
  </si>
  <si>
    <t>L'applicativo gestisce le informazioni relative ai cittadini,  alle famiglie e alle pratiche di immigrazione, emigrazione e le relative stampe</t>
  </si>
  <si>
    <t>L'applicativo gestisce tutti i dati relativi alle operazioni finanziarie, ai bilanci, mutui e prestiti</t>
  </si>
  <si>
    <t>Inventario beni</t>
  </si>
  <si>
    <t>L'applicativo  gestisce  i  dati  relativi  ai  beni  inventariabili  di  cui  l'ente  risulta intestatario</t>
  </si>
  <si>
    <t>Economato</t>
  </si>
  <si>
    <t xml:space="preserve">L'applicativo gestisce le bollette economali </t>
  </si>
  <si>
    <t>Ordini e magazzino</t>
  </si>
  <si>
    <t>L'applicativo gestisce gli ordini di spesa emessi dall'ente e le movimentazioni di magazzino</t>
  </si>
  <si>
    <t>Halley</t>
  </si>
  <si>
    <t>Demografici</t>
  </si>
  <si>
    <t>Ufficio Elettorale</t>
  </si>
  <si>
    <t>Ragioneria</t>
  </si>
  <si>
    <t>Dotazione Organica</t>
  </si>
  <si>
    <t>Tributi e Bollettazioni</t>
  </si>
  <si>
    <t>L'applicativo gestisce la struttura organizzativa dell'ente</t>
  </si>
  <si>
    <t>L'applicativo  gestisce  la  memorizzazione  storica  di  tutte  le  utenze  d'acqua, consente l'emissione periodica del ruolo e la gestione dell'attività di riscossione ed accertamento</t>
  </si>
  <si>
    <t>ICI, IMU, TASI</t>
  </si>
  <si>
    <t>L'applicativo  gestisce  la  memorizzazione  degli  immobili  con  l'indicazione, storica,  di  proprietari  ed  occupanti;  emette  avvisi  di  pagamento  e  gestisce l'attività di riscossione ed accertamento.</t>
  </si>
  <si>
    <t>Nessuna norma</t>
  </si>
  <si>
    <t>nessuna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</si>
</sst>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2" fillId="33" borderId="10" xfId="0" applyFont="1" applyFill="1" applyBorder="1" applyAlignment="1" applyProtection="1">
      <alignment horizontal="left" vertical="top" wrapText="1"/>
      <protection/>
    </xf>
    <xf numFmtId="0" fontId="42" fillId="34" borderId="10" xfId="0" applyFont="1" applyFill="1" applyBorder="1" applyAlignment="1" applyProtection="1">
      <alignment horizontal="left" vertical="top" wrapText="1"/>
      <protection/>
    </xf>
    <xf numFmtId="0" fontId="42" fillId="35" borderId="10" xfId="0" applyFont="1" applyFill="1" applyBorder="1" applyAlignment="1" applyProtection="1">
      <alignment horizontal="left" vertical="top" wrapText="1"/>
      <protection/>
    </xf>
    <xf numFmtId="0" fontId="42" fillId="35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0"/>
  <sheetViews>
    <sheetView tabSelected="1" zoomScale="84" zoomScaleNormal="84" zoomScalePageLayoutView="0" workbookViewId="0" topLeftCell="B1">
      <selection activeCell="F6" sqref="F6"/>
    </sheetView>
  </sheetViews>
  <sheetFormatPr defaultColWidth="22.7109375" defaultRowHeight="19.5" customHeight="1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8.8515625" style="4" bestFit="1" customWidth="1"/>
    <col min="6" max="6" width="29.140625" style="4" customWidth="1"/>
    <col min="7" max="8" width="29.00390625" style="4" customWidth="1"/>
    <col min="9" max="9" width="15.421875" style="4" customWidth="1"/>
    <col min="10" max="10" width="31.28125" style="4" customWidth="1"/>
    <col min="11" max="11" width="12.28125" style="4" customWidth="1"/>
    <col min="12" max="12" width="25.00390625" style="4" customWidth="1"/>
    <col min="13" max="16384" width="22.7109375" style="4" customWidth="1"/>
  </cols>
  <sheetData>
    <row r="1" spans="2:33" ht="19.5" customHeight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4" t="s">
        <v>14</v>
      </c>
    </row>
    <row r="2" spans="2:33" ht="42.75"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30</v>
      </c>
      <c r="I2" s="6" t="s">
        <v>13</v>
      </c>
      <c r="J2" s="6" t="s">
        <v>6</v>
      </c>
      <c r="K2" s="6" t="s">
        <v>7</v>
      </c>
      <c r="L2" s="6" t="s">
        <v>52</v>
      </c>
      <c r="M2" s="7" t="s">
        <v>8</v>
      </c>
      <c r="N2" s="7" t="s">
        <v>31</v>
      </c>
      <c r="O2" s="7" t="s">
        <v>10</v>
      </c>
      <c r="P2" s="7" t="s">
        <v>9</v>
      </c>
      <c r="Q2" s="7" t="s">
        <v>11</v>
      </c>
      <c r="R2" s="7" t="s">
        <v>31</v>
      </c>
      <c r="S2" s="7" t="s">
        <v>10</v>
      </c>
      <c r="T2" s="7" t="s">
        <v>9</v>
      </c>
      <c r="U2" s="7" t="s">
        <v>12</v>
      </c>
      <c r="V2" s="7" t="s">
        <v>31</v>
      </c>
      <c r="W2" s="7" t="s">
        <v>10</v>
      </c>
      <c r="X2" s="7" t="s">
        <v>9</v>
      </c>
      <c r="Y2" s="7" t="s">
        <v>15</v>
      </c>
      <c r="Z2" s="7" t="s">
        <v>31</v>
      </c>
      <c r="AA2" s="7" t="s">
        <v>10</v>
      </c>
      <c r="AB2" s="7" t="s">
        <v>9</v>
      </c>
      <c r="AC2" s="7" t="s">
        <v>16</v>
      </c>
      <c r="AD2" s="7" t="s">
        <v>31</v>
      </c>
      <c r="AE2" s="7" t="s">
        <v>10</v>
      </c>
      <c r="AF2" s="7" t="s">
        <v>9</v>
      </c>
      <c r="AG2" s="8" t="s">
        <v>14</v>
      </c>
    </row>
    <row r="3" spans="1:32" s="13" customFormat="1" ht="91.5" customHeight="1">
      <c r="A3" s="9" t="s">
        <v>17</v>
      </c>
      <c r="B3" s="10"/>
      <c r="C3" s="10"/>
      <c r="D3" s="10"/>
      <c r="E3" s="11" t="s">
        <v>57</v>
      </c>
      <c r="F3" s="11" t="s">
        <v>80</v>
      </c>
      <c r="G3" s="12" t="s">
        <v>60</v>
      </c>
      <c r="H3" s="12" t="s">
        <v>59</v>
      </c>
      <c r="I3" s="11" t="s">
        <v>90</v>
      </c>
      <c r="J3" s="11" t="s">
        <v>25</v>
      </c>
      <c r="K3" s="11" t="s">
        <v>91</v>
      </c>
      <c r="L3" s="11" t="s">
        <v>54</v>
      </c>
      <c r="M3" s="11" t="s">
        <v>83</v>
      </c>
      <c r="N3" s="11" t="s">
        <v>73</v>
      </c>
      <c r="O3" s="11" t="s">
        <v>55</v>
      </c>
      <c r="P3" s="11" t="s">
        <v>56</v>
      </c>
      <c r="Q3" s="11" t="s">
        <v>74</v>
      </c>
      <c r="R3" s="11" t="s">
        <v>75</v>
      </c>
      <c r="S3" s="11" t="s">
        <v>55</v>
      </c>
      <c r="T3" s="11" t="s">
        <v>56</v>
      </c>
      <c r="U3" s="11" t="s">
        <v>76</v>
      </c>
      <c r="V3" s="11" t="s">
        <v>77</v>
      </c>
      <c r="W3" s="11" t="s">
        <v>55</v>
      </c>
      <c r="X3" s="11" t="s">
        <v>56</v>
      </c>
      <c r="Y3" s="11" t="s">
        <v>78</v>
      </c>
      <c r="Z3" s="11" t="s">
        <v>79</v>
      </c>
      <c r="AA3" s="11" t="s">
        <v>55</v>
      </c>
      <c r="AB3" s="11" t="s">
        <v>56</v>
      </c>
      <c r="AC3" s="11"/>
      <c r="AD3" s="11"/>
      <c r="AE3" s="11"/>
      <c r="AF3" s="11"/>
    </row>
    <row r="4" spans="1:32" s="13" customFormat="1" ht="91.5" customHeight="1">
      <c r="A4" s="9" t="s">
        <v>18</v>
      </c>
      <c r="B4" s="10"/>
      <c r="C4" s="10"/>
      <c r="D4" s="10"/>
      <c r="E4" s="11" t="s">
        <v>57</v>
      </c>
      <c r="F4" s="11" t="s">
        <v>80</v>
      </c>
      <c r="G4" s="12" t="s">
        <v>64</v>
      </c>
      <c r="H4" s="12" t="s">
        <v>59</v>
      </c>
      <c r="I4" s="11" t="s">
        <v>90</v>
      </c>
      <c r="J4" s="12" t="s">
        <v>61</v>
      </c>
      <c r="K4" s="11" t="s">
        <v>91</v>
      </c>
      <c r="L4" s="11" t="s">
        <v>54</v>
      </c>
      <c r="M4" s="12" t="s">
        <v>81</v>
      </c>
      <c r="N4" s="11" t="s">
        <v>72</v>
      </c>
      <c r="O4" s="11" t="s">
        <v>55</v>
      </c>
      <c r="P4" s="11" t="s">
        <v>56</v>
      </c>
      <c r="Q4" s="12" t="s">
        <v>82</v>
      </c>
      <c r="R4" s="12" t="s">
        <v>69</v>
      </c>
      <c r="S4" s="11" t="s">
        <v>55</v>
      </c>
      <c r="T4" s="11" t="s">
        <v>56</v>
      </c>
      <c r="U4" s="12" t="s">
        <v>68</v>
      </c>
      <c r="V4" s="12" t="s">
        <v>70</v>
      </c>
      <c r="W4" s="11" t="s">
        <v>55</v>
      </c>
      <c r="X4" s="11" t="s">
        <v>56</v>
      </c>
      <c r="Y4" s="11"/>
      <c r="Z4" s="11"/>
      <c r="AA4" s="11"/>
      <c r="AB4" s="11"/>
      <c r="AC4" s="11"/>
      <c r="AD4" s="11"/>
      <c r="AE4" s="11"/>
      <c r="AF4" s="11"/>
    </row>
    <row r="5" spans="1:32" s="13" customFormat="1" ht="91.5" customHeight="1">
      <c r="A5" s="9" t="s">
        <v>19</v>
      </c>
      <c r="B5" s="10"/>
      <c r="C5" s="10"/>
      <c r="D5" s="10"/>
      <c r="E5" s="11" t="s">
        <v>57</v>
      </c>
      <c r="F5" s="11" t="s">
        <v>80</v>
      </c>
      <c r="G5" s="11" t="s">
        <v>65</v>
      </c>
      <c r="H5" s="12" t="s">
        <v>59</v>
      </c>
      <c r="I5" s="11" t="s">
        <v>90</v>
      </c>
      <c r="J5" s="12" t="s">
        <v>62</v>
      </c>
      <c r="K5" s="11" t="s">
        <v>91</v>
      </c>
      <c r="L5" s="11" t="s">
        <v>54</v>
      </c>
      <c r="M5" s="12" t="s">
        <v>65</v>
      </c>
      <c r="N5" s="12" t="s">
        <v>66</v>
      </c>
      <c r="O5" s="11" t="s">
        <v>55</v>
      </c>
      <c r="P5" s="11" t="s">
        <v>56</v>
      </c>
      <c r="Q5" s="12" t="s">
        <v>67</v>
      </c>
      <c r="R5" s="14" t="s">
        <v>71</v>
      </c>
      <c r="S5" s="11" t="s">
        <v>55</v>
      </c>
      <c r="T5" s="11" t="s">
        <v>56</v>
      </c>
      <c r="U5" s="12" t="s">
        <v>84</v>
      </c>
      <c r="V5" s="14" t="s">
        <v>86</v>
      </c>
      <c r="W5" s="11" t="s">
        <v>55</v>
      </c>
      <c r="X5" s="11" t="s">
        <v>56</v>
      </c>
      <c r="Y5" s="11"/>
      <c r="Z5" s="11"/>
      <c r="AA5" s="11"/>
      <c r="AB5" s="11"/>
      <c r="AC5" s="11"/>
      <c r="AD5" s="11"/>
      <c r="AE5" s="11"/>
      <c r="AF5" s="11"/>
    </row>
    <row r="6" spans="1:32" s="13" customFormat="1" ht="91.5" customHeight="1">
      <c r="A6" s="9" t="s">
        <v>20</v>
      </c>
      <c r="B6" s="10"/>
      <c r="C6" s="10"/>
      <c r="D6" s="10"/>
      <c r="E6" s="11" t="s">
        <v>57</v>
      </c>
      <c r="F6" s="11" t="s">
        <v>80</v>
      </c>
      <c r="G6" s="12" t="s">
        <v>58</v>
      </c>
      <c r="H6" s="12" t="s">
        <v>59</v>
      </c>
      <c r="I6" s="11" t="s">
        <v>90</v>
      </c>
      <c r="J6" s="12" t="s">
        <v>63</v>
      </c>
      <c r="K6" s="11" t="s">
        <v>91</v>
      </c>
      <c r="L6" s="11" t="s">
        <v>54</v>
      </c>
      <c r="M6" s="12" t="s">
        <v>85</v>
      </c>
      <c r="N6" s="12" t="s">
        <v>87</v>
      </c>
      <c r="O6" s="11" t="s">
        <v>55</v>
      </c>
      <c r="P6" s="11" t="s">
        <v>56</v>
      </c>
      <c r="Q6" s="11" t="s">
        <v>88</v>
      </c>
      <c r="R6" s="12" t="s">
        <v>89</v>
      </c>
      <c r="S6" s="11" t="s">
        <v>55</v>
      </c>
      <c r="T6" s="11" t="s">
        <v>56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9.5" customHeight="1">
      <c r="A7" s="1" t="s">
        <v>21</v>
      </c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9.5" customHeight="1">
      <c r="A8" s="1" t="s">
        <v>22</v>
      </c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9.5" customHeight="1">
      <c r="A9" s="1" t="s">
        <v>23</v>
      </c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9.5" customHeight="1">
      <c r="A10" s="1" t="s">
        <v>24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9.5" customHeight="1">
      <c r="A11" s="1" t="s">
        <v>25</v>
      </c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9.5" customHeight="1">
      <c r="A12" s="1" t="s">
        <v>26</v>
      </c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9.5" customHeight="1">
      <c r="A13" s="1" t="s">
        <v>27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9.5" customHeight="1">
      <c r="A14" s="1" t="s">
        <v>28</v>
      </c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9.5" customHeight="1">
      <c r="A15" s="1" t="s">
        <v>29</v>
      </c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2:32" ht="19.5" customHeight="1"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9.5" customHeight="1">
      <c r="A17" s="1" t="s">
        <v>53</v>
      </c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9.5" customHeight="1">
      <c r="A18" s="1" t="s">
        <v>54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ht="19.5" customHeight="1"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9.5" customHeight="1"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9.5" customHeight="1"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ht="19.5" customHeight="1"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9.5" customHeight="1"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9.5" customHeight="1"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9.5" customHeight="1"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ht="19.5" customHeight="1"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9.5" customHeight="1"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9.5" customHeight="1"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32" ht="19.5" customHeight="1"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ht="19.5" customHeight="1"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32" ht="19.5" customHeight="1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ht="19.5" customHeight="1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9.5" customHeight="1"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:32" ht="19.5" customHeight="1"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9.5" customHeight="1"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9.5" customHeight="1"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9.5" customHeight="1"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9.5" customHeight="1"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:32" ht="19.5" customHeight="1"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:32" ht="19.5" customHeight="1"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19.5" customHeight="1"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19.5" customHeight="1"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2" ht="19.5" customHeight="1"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9.5" customHeight="1"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ht="19.5" customHeight="1"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2" ht="19.5" customHeight="1"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32" ht="19.5" customHeight="1"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ht="19.5" customHeight="1"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:32" ht="19.5" customHeight="1"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2:32" ht="19.5" customHeight="1"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2:32" ht="19.5" customHeight="1"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2:32" ht="19.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2:32" ht="19.5" customHeight="1"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2:32" ht="19.5" customHeight="1"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2:32" ht="19.5" customHeight="1"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2:32" ht="19.5" customHeight="1"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2:32" ht="19.5" customHeight="1"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2:32" ht="19.5" customHeight="1"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2:32" ht="19.5" customHeight="1"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2:32" ht="19.5" customHeight="1"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2:32" ht="19.5" customHeight="1"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2:32" ht="19.5" customHeight="1"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2:32" ht="19.5" customHeight="1"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2:32" ht="19.5" customHeight="1"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2:32" ht="19.5" customHeight="1"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2:32" ht="19.5" customHeight="1"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2:32" ht="19.5" customHeight="1"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2:32" ht="19.5" customHeight="1"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2:32" ht="19.5" customHeight="1"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2:32" ht="19.5" customHeight="1"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2:32" ht="19.5" customHeight="1"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2:32" ht="19.5" customHeight="1"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2:32" ht="19.5" customHeight="1"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2:32" ht="19.5" customHeight="1"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2:32" ht="19.5" customHeight="1"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2:32" ht="19.5" customHeight="1"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2:32" ht="19.5" customHeight="1"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2:32" ht="19.5" customHeight="1"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2:32" ht="19.5" customHeight="1"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2:32" ht="19.5" customHeight="1"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2:32" ht="19.5" customHeight="1"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2:32" ht="19.5" customHeight="1"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2" ht="19.5" customHeight="1"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2:32" ht="19.5" customHeight="1"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2:32" ht="19.5" customHeight="1"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2:32" ht="19.5" customHeight="1"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2:32" ht="19.5" customHeight="1"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2:32" ht="19.5" customHeight="1"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2:32" ht="19.5" customHeight="1"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2:32" ht="19.5" customHeight="1"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2:32" ht="19.5" customHeight="1"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2" ht="19.5" customHeight="1"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2:32" ht="19.5" customHeight="1"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2:32" ht="19.5" customHeight="1"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2:32" ht="19.5" customHeight="1"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2:32" ht="19.5" customHeight="1"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2:32" ht="19.5" customHeight="1"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2:32" ht="19.5" customHeight="1"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2:32" ht="19.5" customHeight="1"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2:32" ht="19.5" customHeight="1"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2:32" ht="19.5" customHeight="1"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2:32" ht="19.5" customHeight="1"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2:32" ht="19.5" customHeight="1"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2:32" ht="19.5" customHeight="1"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2:32" ht="19.5" customHeight="1"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2:32" ht="19.5" customHeight="1"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2:32" ht="19.5" customHeight="1"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2:32" ht="19.5" customHeight="1"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2:32" ht="19.5" customHeight="1"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2:32" ht="19.5" customHeight="1"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2:32" ht="19.5" customHeight="1"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2:32" ht="19.5" customHeight="1"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2:32" ht="19.5" customHeight="1"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2:32" ht="19.5" customHeight="1"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2:32" ht="19.5" customHeight="1"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2:32" ht="19.5" customHeight="1"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2:32" ht="19.5" customHeight="1"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2:32" ht="19.5" customHeight="1"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2:32" ht="19.5" customHeight="1"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2:32" ht="19.5" customHeight="1"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2:32" ht="19.5" customHeight="1"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2:32" ht="19.5" customHeight="1"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2:32" ht="19.5" customHeight="1"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2:32" ht="19.5" customHeight="1"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2:32" ht="19.5" customHeight="1"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2:32" ht="19.5" customHeight="1"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2:32" ht="19.5" customHeight="1"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2:32" ht="19.5" customHeight="1"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2:32" ht="19.5" customHeight="1"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2:32" ht="19.5" customHeight="1"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2:32" ht="19.5" customHeight="1"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2:32" ht="19.5" customHeight="1"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2:32" ht="19.5" customHeight="1"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2:32" ht="19.5" customHeight="1"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2:32" ht="19.5" customHeight="1"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2:32" ht="19.5" customHeight="1"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2:32" ht="19.5" customHeight="1"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2:32" ht="19.5" customHeight="1"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2:32" ht="19.5" customHeight="1"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2:32" ht="19.5" customHeight="1"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2:32" ht="19.5" customHeight="1"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2:32" ht="19.5" customHeight="1"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2:32" ht="19.5" customHeight="1"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2:32" ht="19.5" customHeight="1"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2:32" ht="19.5" customHeight="1"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2:32" ht="19.5" customHeight="1"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2:32" ht="19.5" customHeight="1"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2:32" ht="19.5" customHeight="1"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2:32" ht="19.5" customHeight="1"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2:32" ht="19.5" customHeight="1"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2:32" ht="19.5" customHeight="1"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2:32" ht="19.5" customHeight="1"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2:32" ht="19.5" customHeight="1"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2:32" ht="19.5" customHeight="1"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2:32" ht="19.5" customHeight="1"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2:32" ht="19.5" customHeight="1"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2:32" ht="19.5" customHeight="1"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2:32" ht="19.5" customHeight="1"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2:32" ht="19.5" customHeight="1"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2:32" ht="19.5" customHeight="1"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2:32" ht="19.5" customHeight="1"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2:32" ht="19.5" customHeight="1"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2:32" ht="19.5" customHeight="1"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2:32" ht="19.5" customHeight="1"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2:32" ht="19.5" customHeight="1"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2:32" ht="19.5" customHeight="1"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2:32" ht="19.5" customHeight="1"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2:32" ht="19.5" customHeight="1"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2:32" ht="19.5" customHeight="1"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2:32" ht="19.5" customHeight="1"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2:32" ht="19.5" customHeight="1"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2:32" ht="19.5" customHeight="1"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2:32" ht="19.5" customHeight="1"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2:32" ht="19.5" customHeight="1"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2:32" ht="19.5" customHeight="1"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2:32" ht="19.5" customHeight="1"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2:32" ht="19.5" customHeight="1"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2:32" ht="19.5" customHeight="1"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2:32" ht="19.5" customHeight="1"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2:32" ht="19.5" customHeight="1"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2:32" ht="19.5" customHeight="1"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2:32" ht="19.5" customHeight="1"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2:32" ht="19.5" customHeight="1"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2:32" ht="19.5" customHeight="1"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2:32" ht="19.5" customHeight="1"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2:32" ht="19.5" customHeight="1"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2:32" ht="19.5" customHeight="1"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2:32" ht="19.5" customHeight="1"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2:32" ht="19.5" customHeight="1"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2:32" ht="19.5" customHeight="1"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</sheetData>
  <sheetProtection/>
  <dataValidations count="17">
    <dataValidation allowBlank="1" showInputMessage="1" showErrorMessage="1" prompt="Testo descrittivo libero che spiega il contenuto della base di dati" sqref="G5 G7:G190"/>
    <dataValidation allowBlank="1" showInputMessage="1" showErrorMessage="1" prompt="Nome assegnato all'applicativo o termine con il quale è conosciuto" sqref="Q3 U3 U6:U190 Q6:Q190 AC3:AC190 Y3:Y190"/>
    <dataValidation allowBlank="1" showInputMessage="1" showErrorMessage="1" prompt="Testo descrittivo libero che spiega le funzioni principali dell'applicativo" sqref="R3 N3:N4 V3 N7:N190 V6:V190 AD3:AD190 Z3:Z190 R7:R190"/>
    <dataValidation allowBlank="1" showInputMessage="1" showErrorMessage="1" prompt="Nome dell'applicativo o termine con il quale è conosciuto" sqref="M3 M7:M190"/>
    <dataValidation allowBlank="1" showInputMessage="1" showErrorMessage="1" prompt="Indicazione relativa al permesso per utilizzare l'applicativo  (ad es. &quot;licenza d'uso&quot;, &quot;riuso&quot;, &quot;open source&quot;)" sqref="S3:S190 O3:O190 W3:W190 AA3:AA190 AE3:AE190"/>
    <dataValidation allowBlank="1" showInputMessage="1" showErrorMessage="1" promptTitle="campo compilato da AgID" prompt="Amministrazione responsabile della pubblicazione e della gestione della base di dati" sqref="B3:B190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0"/>
    <dataValidation allowBlank="1" showInputMessage="1" showErrorMessage="1" promptTitle="campo compilato da AgID" prompt="Indirizzo di posta elettronica indicato dal Referente in fase di registrazione/autenticazione" sqref="D3:D190"/>
    <dataValidation allowBlank="1" showInputMessage="1" showErrorMessage="1" prompt="Denominazione del soggetto produttore del software (anche nel caso di software sviluppato ad hoc) o nome dell’Amministrazione (se sviluppato internamente)" sqref="T3:T190 X3:X190 AF3:AF190 AB3:AB190 P3:P190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 J7:J190">
      <formula1>$A$3:$A$15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0"/>
    <dataValidation allowBlank="1" showInputMessage="1" showErrorMessage="1" prompt="Formato dalla base di dati, ovvero la rappresentazione fisica utilizzata per la memorizzazione dei dati (ad es. file xls, DBMS Oracle/MySql/...., RDF triple store, ecc.)" sqref="H7:H190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0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0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0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0">
      <formula1>$A$17:$A$18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89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uit7GD</cp:lastModifiedBy>
  <cp:lastPrinted>2014-08-29T15:39:49Z</cp:lastPrinted>
  <dcterms:created xsi:type="dcterms:W3CDTF">2014-08-26T15:25:21Z</dcterms:created>
  <dcterms:modified xsi:type="dcterms:W3CDTF">2014-09-17T11:34:29Z</dcterms:modified>
  <cp:category/>
  <cp:version/>
  <cp:contentType/>
  <cp:contentStatus/>
  <cp:revision>1</cp:revision>
</cp:coreProperties>
</file>